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25" windowHeight="101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<sst xmlns="http://schemas.openxmlformats.org/spreadsheetml/2006/main" count="40" uniqueCount="39">
  <si>
    <t>Школа</t>
  </si>
  <si>
    <t>МКОУ "СОШ №6"</t>
  </si>
  <si>
    <t>Отд./корп</t>
  </si>
  <si>
    <t>День</t>
  </si>
  <si>
    <t>20/01/2022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</si>
  <si>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</si>
  <si>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</si>
  <si>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</si>
  <si>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</si>
  <si>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</si>
  <si>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</si>
  <si>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</si>
  <si>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</si>
  <si>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</si>
  <si>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</si>
  <si>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</si>
  <si>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</si>
  <si>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вермишелью и фрикадельками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</si>
  <si>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</si>
  <si>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</si>
  <si>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</si>
  <si>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</si>
  <si>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</si>
  <si>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</si>
  <si>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15м\ссж</t>
  </si>
  <si>
    <t>сыр твердый</t>
  </si>
  <si>
    <t>выпечка</t>
  </si>
  <si>
    <t>746\ссж</t>
  </si>
  <si>
    <t>пирожки с капустой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</si>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</sst>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3" fillId="14" borderId="2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7" fillId="10" borderId="22" applyNumberFormat="0" applyAlignment="0" applyProtection="0">
      <alignment vertical="center"/>
    </xf>
    <xf numFmtId="0" fontId="9" fillId="14" borderId="23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C8" sqref="C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275</v>
      </c>
      <c r="F4" s="12">
        <v>28.21</v>
      </c>
      <c r="G4" s="13">
        <v>143.08</v>
      </c>
      <c r="H4" s="13">
        <v>6.19</v>
      </c>
      <c r="I4" s="13">
        <v>5.97</v>
      </c>
      <c r="J4" s="51">
        <v>15.51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1.28</v>
      </c>
      <c r="G5" s="20">
        <v>79.1</v>
      </c>
      <c r="H5" s="20">
        <v>1.8</v>
      </c>
      <c r="I5" s="20">
        <v>0.46</v>
      </c>
      <c r="J5" s="52">
        <v>21.48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2.19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 t="s">
        <v>24</v>
      </c>
      <c r="D7" s="24" t="s">
        <v>25</v>
      </c>
      <c r="E7" s="25">
        <v>40</v>
      </c>
      <c r="F7" s="26">
        <v>25.48</v>
      </c>
      <c r="G7" s="25">
        <v>98</v>
      </c>
      <c r="H7" s="25">
        <v>9.21</v>
      </c>
      <c r="I7" s="25">
        <v>10.45</v>
      </c>
      <c r="J7" s="54">
        <v>1.02</v>
      </c>
    </row>
    <row r="8" ht="15.75" spans="1:10">
      <c r="A8" s="27"/>
      <c r="B8" s="28" t="s">
        <v>26</v>
      </c>
      <c r="C8" s="23" t="s">
        <v>27</v>
      </c>
      <c r="D8" s="24" t="s">
        <v>28</v>
      </c>
      <c r="E8" s="25">
        <v>93</v>
      </c>
      <c r="F8" s="26">
        <v>22</v>
      </c>
      <c r="G8" s="25">
        <v>198.97</v>
      </c>
      <c r="H8" s="19">
        <v>5.85</v>
      </c>
      <c r="I8" s="25">
        <v>2.86</v>
      </c>
      <c r="J8" s="25">
        <v>37.4</v>
      </c>
    </row>
    <row r="9" spans="1:10">
      <c r="A9" s="7" t="s">
        <v>29</v>
      </c>
      <c r="B9" s="29" t="s">
        <v>30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31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648</v>
      </c>
      <c r="F11" s="39">
        <f t="shared" si="0"/>
        <v>79.16</v>
      </c>
      <c r="G11" s="38">
        <f t="shared" si="0"/>
        <v>613.15</v>
      </c>
      <c r="H11" s="38">
        <f t="shared" si="0"/>
        <v>26.21</v>
      </c>
      <c r="I11" s="38">
        <f t="shared" si="0"/>
        <v>22.44</v>
      </c>
      <c r="J11" s="56">
        <f t="shared" si="0"/>
        <v>87.58</v>
      </c>
    </row>
    <row r="12" spans="1:10">
      <c r="A12" s="14" t="s">
        <v>32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33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34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36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37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38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2022-01-20T05:18:36Z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